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BRAMOVSKAIY_MI\Desktop\Абрамовская - Надуткина\Сайт\САЙТ ЕЖЕМЕСЯЧНОДолговая книга 2011-2021\2022 год\"/>
    </mc:Choice>
  </mc:AlternateContent>
  <xr:revisionPtr revIDLastSave="0" documentId="13_ncr:1_{0CD888FA-309D-4A41-AAA8-3DC22C77D5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<sst xmlns="http://schemas.openxmlformats.org/spreadsheetml/2006/main" count="23" uniqueCount="23">
  <si>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</si>
  <si>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</si>
  <si>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</si>
  <si>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</si>
  <si>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</si>
  <si>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</si>
  <si>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</si>
  <si>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</si>
  <si>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</si>
  <si>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</si>
  <si>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</si>
  <si>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</si>
  <si>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</si>
  <si>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</si>
  <si>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</si>
  <si>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</si>
  <si>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</si>
  <si>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</si>
  <si>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</si>
  <si>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Просроченной задолженности по исполнению муниципальных долговых обязательств  МР "Сыктывдинский" нет.</t>
  </si>
  <si>
    <t>Задолженность на 01.01.2022 г.</t>
  </si>
  <si>
    <t>Объем муниципального долга МР "Сыктывдинский" на 01.02.2022 г.</t>
  </si>
  <si>
    <t>Задолженность на 01.02.2022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</si>
</sst>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165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 xr:uid="{1499C675-94B7-440F-A36A-060A3837395B}"/>
    <cellStyle name="Финансовый 2" xfId="2" xr:uid="{0513AF52-0ECE-42C1-9D70-A4D2ADDA3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F681-E23F-4529-AADF-AEA5F5A45F8F}">
  <sheetPr>
    <pageSetUpPr fitToPage="1"/>
  </sheetPr>
  <dimension ref="A1:AW17"/>
  <sheetViews>
    <sheetView tabSelected="1" topLeftCell="A13" zoomScaleSheetLayoutView="100" workbookViewId="0">
      <selection activeCell="E8" sqref="E8"/>
    </sheetView>
  </sheetViews>
  <sheetFormatPr defaultColWidth="9.109375" defaultRowHeight="10.199999999999999" x14ac:dyDescent="0.2"/>
  <cols>
    <col min="1" max="1" width="4.6640625" style="3" customWidth="1"/>
    <col min="2" max="2" width="45.109375" style="1" customWidth="1"/>
    <col min="3" max="4" width="15.6640625" style="2" customWidth="1"/>
    <col min="5" max="5" width="15.6640625" style="1" customWidth="1"/>
    <col min="6" max="16384" width="9.109375" style="1"/>
  </cols>
  <sheetData>
    <row r="1" spans="1:49" ht="24" customHeight="1" x14ac:dyDescent="0.3">
      <c r="A1" s="36" t="s">
        <v>21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17</v>
      </c>
      <c r="B3" s="31" t="s">
        <v>16</v>
      </c>
      <c r="C3" s="30" t="s">
        <v>15</v>
      </c>
      <c r="D3" s="29" t="s">
        <v>20</v>
      </c>
      <c r="E3" s="29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14</v>
      </c>
      <c r="B4" s="28" t="s">
        <v>13</v>
      </c>
      <c r="C4" s="14"/>
      <c r="D4" s="19">
        <f>D7+D6</f>
        <v>2936000</v>
      </c>
      <c r="E4" s="19">
        <f>E7+E6</f>
        <v>2642400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12</v>
      </c>
      <c r="B5" s="26" t="s">
        <v>11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10</v>
      </c>
      <c r="B6" s="24" t="s">
        <v>9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8</v>
      </c>
      <c r="B7" s="21" t="s">
        <v>7</v>
      </c>
      <c r="C7" s="20"/>
      <c r="D7" s="19">
        <v>2936000</v>
      </c>
      <c r="E7" s="19">
        <v>2642400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6</v>
      </c>
      <c r="B8" s="18" t="s">
        <v>5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4</v>
      </c>
      <c r="B9" s="17" t="s">
        <v>3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2</v>
      </c>
      <c r="B10" s="17" t="s">
        <v>1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0</v>
      </c>
      <c r="C11" s="12"/>
      <c r="D11" s="11">
        <f>D4+D8+D9+D10</f>
        <v>2936000</v>
      </c>
      <c r="E11" s="11">
        <f>E4+E8+E9+E10</f>
        <v>2642400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5">
      <c r="A13" s="37" t="s">
        <v>19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3.2" x14ac:dyDescent="0.25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2" x14ac:dyDescent="0.25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3.2" x14ac:dyDescent="0.25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ABRAMOVSKAIY_MI</cp:lastModifiedBy>
  <cp:lastPrinted>2022-01-21T08:11:22Z</cp:lastPrinted>
  <dcterms:created xsi:type="dcterms:W3CDTF">2015-06-05T18:19:34Z</dcterms:created>
  <dcterms:modified xsi:type="dcterms:W3CDTF">2022-01-21T08:11:25Z</dcterms:modified>
</cp:coreProperties>
</file>